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372" activeTab="1"/>
  </bookViews>
  <sheets>
    <sheet name="第一周" sheetId="1" r:id="rId1"/>
    <sheet name="第二周" sheetId="2" r:id="rId2"/>
  </sheets>
  <calcPr calcId="144525"/>
</workbook>
</file>

<file path=xl/sharedStrings.xml><?xml version="1.0" encoding="utf-8"?>
<sst xmlns="http://schemas.openxmlformats.org/spreadsheetml/2006/main" count="76">
  <si>
    <t>上海师范大学天华学院资产设备处</t>
  </si>
  <si>
    <t>2018-2019学年第二学期第1周工作安排(20190225-20190303)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</si>
  <si>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</si>
  <si>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</si>
  <si>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</si>
  <si>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</si>
  <si>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</si>
  <si>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</si>
  <si>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</si>
  <si>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2月25日
（周一）</t>
  </si>
  <si>
    <t>各教学场所</t>
  </si>
  <si>
    <t>学生上课，领导巡查（徐振）</t>
  </si>
  <si>
    <t>各类教室</t>
  </si>
  <si>
    <t>周建文/孙敏风</t>
  </si>
  <si>
    <t>教室/计算机   管理中心</t>
  </si>
  <si>
    <t>2月26日
（周二）</t>
  </si>
  <si>
    <t>昇 3第六研讨室</t>
  </si>
  <si>
    <t>学前教育资源中心建设推进协调会（朱清）</t>
  </si>
  <si>
    <t>场地/设备/等</t>
  </si>
  <si>
    <t>崔云峰</t>
  </si>
  <si>
    <t>图书馆</t>
  </si>
  <si>
    <t>2月27日
（周三）</t>
  </si>
  <si>
    <t>2月28日
（周四）</t>
  </si>
  <si>
    <t>明 小会议室</t>
  </si>
  <si>
    <t>春招校考第一次协调会（王友根）</t>
  </si>
  <si>
    <t>场地/招待/等</t>
  </si>
  <si>
    <t>周勇/黄绮蔚</t>
  </si>
  <si>
    <t>会议中心</t>
  </si>
  <si>
    <t>3月1日
（周五）</t>
  </si>
  <si>
    <t>会议中心/小会议室/天华楼会议室</t>
  </si>
  <si>
    <t>党政监各自办公会议（郭伟钧）</t>
  </si>
  <si>
    <t>3月2日-3日       （周六-周日）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</si>
  <si>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</si>
  <si>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</si>
  <si>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2018-2019学年第二学期第1周工作安排(20190304-20190310)</t>
  </si>
  <si>
    <t>3月4日
（周一）</t>
  </si>
  <si>
    <t>明小会议室</t>
  </si>
  <si>
    <t>党委会（齐砚奎）</t>
  </si>
  <si>
    <t>场地/等</t>
  </si>
  <si>
    <t>16:00— 18:00</t>
  </si>
  <si>
    <t>晖小报告厅</t>
  </si>
  <si>
    <t>校学生会大会（包静波）</t>
  </si>
  <si>
    <t>李晖/杜敏霞</t>
  </si>
  <si>
    <t>3月5日
（周二）</t>
  </si>
  <si>
    <t>同1会议室</t>
  </si>
  <si>
    <t>市教育考试院标准化考场建设验收（龚春蕾）</t>
  </si>
  <si>
    <t>周勇/李晖/杜敏霞</t>
  </si>
  <si>
    <t>13:00— 14:30</t>
  </si>
  <si>
    <t>晖小剧场</t>
  </si>
  <si>
    <t>升学指导活动(贺伟）</t>
  </si>
  <si>
    <t>3月6日
（周三）</t>
  </si>
  <si>
    <t>明会议中心</t>
  </si>
  <si>
    <t>春季招生第二次工作推进会（王友根）</t>
  </si>
  <si>
    <t>5A评估专家来校指导（郭伟钧）</t>
  </si>
  <si>
    <t>12：30— 15:00</t>
  </si>
  <si>
    <t>数字媒体专业大会（沈思）</t>
  </si>
  <si>
    <t>3月7日
（周四）</t>
  </si>
  <si>
    <t>党务工作推进会（齐砚奎）</t>
  </si>
  <si>
    <t>16:30— 18:00</t>
  </si>
  <si>
    <t>教育学院党总支大会（朱可））</t>
  </si>
  <si>
    <t>3月8日
（周五）</t>
  </si>
  <si>
    <t>本学期第一次校务委员会（郭伟钧）</t>
  </si>
  <si>
    <t>全天</t>
  </si>
  <si>
    <t>嘉定工业区人大代表活动（曹卫）</t>
  </si>
  <si>
    <t>同展示厅</t>
  </si>
  <si>
    <t>春季考生现场确认（顾宝君）</t>
  </si>
  <si>
    <t>3月9日       （周六）</t>
  </si>
  <si>
    <t>日华楼</t>
  </si>
  <si>
    <t>教师资格证考试（徐振）</t>
  </si>
  <si>
    <t>周建文</t>
  </si>
  <si>
    <t>教师管理中心</t>
  </si>
  <si>
    <t>日华楼/光华楼/晖小剧场</t>
  </si>
  <si>
    <t>春季考生技能测试（顾宝君）</t>
  </si>
  <si>
    <t>周建文/孙敏凤</t>
  </si>
  <si>
    <t>教师管理中心/计算机中心</t>
  </si>
  <si>
    <t>3月10日   （周日）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</si>
</sst>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6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sz val="12"/>
      <name val="宋体"/>
      <charset val="134"/>
      <scheme val="major"/>
    </font>
    <font>
      <sz val="11"/>
      <name val="宋体"/>
      <charset val="134"/>
    </font>
    <font>
      <sz val="10.5"/>
      <name val="宋体"/>
      <charset val="134"/>
      <scheme val="maj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5" fillId="10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15" borderId="5" applyNumberFormat="0" applyFont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22" fillId="22" borderId="7" applyNumberFormat="0" applyAlignment="0" applyProtection="0">
      <alignment vertical="center"/>
    </xf>
    <xf numFmtId="0" fontId="23" fillId="22" borderId="3" applyNumberFormat="0" applyAlignment="0" applyProtection="0">
      <alignment vertical="center"/>
    </xf>
    <xf numFmtId="0" fontId="24" fillId="25" borderId="8" applyNumberFormat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4" fillId="34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/>
    </xf>
    <xf numFmtId="20" fontId="1" fillId="3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697865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509270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5"/>
  <sheetViews>
    <sheetView workbookViewId="0">
      <selection activeCell="A1" sqref="$A1:$XFD1048576"/>
    </sheetView>
  </sheetViews>
  <sheetFormatPr defaultColWidth="9.77777777777778" defaultRowHeight="15.6" outlineLevelCol="6"/>
  <cols>
    <col min="1" max="1" width="11.5092592592593" style="2" customWidth="1"/>
    <col min="2" max="2" width="11.1018518518519" style="2" customWidth="1"/>
    <col min="3" max="3" width="16.4444444444444" style="2" customWidth="1"/>
    <col min="4" max="4" width="55.0925925925926" style="2" customWidth="1"/>
    <col min="5" max="5" width="15" style="2" customWidth="1"/>
    <col min="6" max="6" width="14.6666666666667" style="2" customWidth="1"/>
    <col min="7" max="256" width="15" style="2" customWidth="1"/>
    <col min="257" max="16384" width="9.77777777777778" style="2"/>
  </cols>
  <sheetData>
    <row r="1" s="1" customFormat="1" spans="1:2">
      <c r="A1" s="3"/>
      <c r="B1" s="3"/>
    </row>
    <row r="2" s="1" customFormat="1" ht="20.4" spans="1:7">
      <c r="A2" s="4" t="s">
        <v>0</v>
      </c>
      <c r="B2" s="4"/>
      <c r="C2" s="5"/>
      <c r="D2" s="5"/>
      <c r="E2" s="5"/>
      <c r="F2" s="5"/>
      <c r="G2" s="5"/>
    </row>
    <row r="3" s="1" customFormat="1" ht="20.4" spans="1:7">
      <c r="A3" s="4" t="s">
        <v>1</v>
      </c>
      <c r="B3" s="4"/>
      <c r="C3" s="5"/>
      <c r="D3" s="5"/>
      <c r="E3" s="5"/>
      <c r="F3" s="5"/>
      <c r="G3" s="5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2" customFormat="1" ht="29" customHeight="1" spans="1:7">
      <c r="A5" s="8" t="s">
        <v>9</v>
      </c>
      <c r="B5" s="9">
        <v>0.354166666666667</v>
      </c>
      <c r="C5" s="22" t="s">
        <v>10</v>
      </c>
      <c r="D5" s="22" t="s">
        <v>11</v>
      </c>
      <c r="E5" s="23" t="s">
        <v>12</v>
      </c>
      <c r="F5" s="24" t="s">
        <v>13</v>
      </c>
      <c r="G5" s="24" t="s">
        <v>14</v>
      </c>
    </row>
    <row r="6" s="2" customFormat="1" ht="29" customHeight="1" spans="1:7">
      <c r="A6" s="8"/>
      <c r="B6" s="9"/>
      <c r="C6" s="22"/>
      <c r="D6" s="22"/>
      <c r="E6" s="23"/>
      <c r="F6" s="24"/>
      <c r="G6" s="24"/>
    </row>
    <row r="7" s="2" customFormat="1" ht="33" customHeight="1" spans="1:7">
      <c r="A7" s="8" t="s">
        <v>15</v>
      </c>
      <c r="B7" s="9">
        <v>0.541666666666667</v>
      </c>
      <c r="C7" s="25" t="s">
        <v>16</v>
      </c>
      <c r="D7" s="22" t="s">
        <v>17</v>
      </c>
      <c r="E7" s="23" t="s">
        <v>18</v>
      </c>
      <c r="F7" s="24" t="s">
        <v>19</v>
      </c>
      <c r="G7" s="23" t="s">
        <v>20</v>
      </c>
    </row>
    <row r="8" s="2" customFormat="1" ht="31.2" spans="1:7">
      <c r="A8" s="8" t="s">
        <v>21</v>
      </c>
      <c r="B8" s="9"/>
      <c r="C8" s="22"/>
      <c r="D8" s="22"/>
      <c r="E8" s="26"/>
      <c r="F8" s="22"/>
      <c r="G8" s="26"/>
    </row>
    <row r="9" s="2" customFormat="1" ht="29" customHeight="1" spans="1:7">
      <c r="A9" s="8" t="s">
        <v>22</v>
      </c>
      <c r="B9" s="17">
        <v>0.395833333333333</v>
      </c>
      <c r="C9" s="27" t="s">
        <v>23</v>
      </c>
      <c r="D9" s="27" t="s">
        <v>24</v>
      </c>
      <c r="E9" s="23" t="s">
        <v>25</v>
      </c>
      <c r="F9" s="24" t="s">
        <v>26</v>
      </c>
      <c r="G9" s="23" t="s">
        <v>27</v>
      </c>
    </row>
    <row r="10" s="2" customFormat="1" ht="33" customHeight="1" spans="1:7">
      <c r="A10" s="8"/>
      <c r="B10" s="16"/>
      <c r="C10" s="15"/>
      <c r="D10" s="15"/>
      <c r="E10" s="26"/>
      <c r="F10" s="26"/>
      <c r="G10" s="15"/>
    </row>
    <row r="11" s="2" customFormat="1" ht="33" customHeight="1" spans="1:7">
      <c r="A11" s="8" t="s">
        <v>28</v>
      </c>
      <c r="B11" s="9">
        <v>0.375</v>
      </c>
      <c r="C11" s="22" t="s">
        <v>29</v>
      </c>
      <c r="D11" s="22" t="s">
        <v>30</v>
      </c>
      <c r="E11" s="23" t="s">
        <v>25</v>
      </c>
      <c r="F11" s="24" t="s">
        <v>26</v>
      </c>
      <c r="G11" s="23" t="s">
        <v>27</v>
      </c>
    </row>
    <row r="12" s="2" customFormat="1" ht="30" customHeight="1" spans="1:7">
      <c r="A12" s="8" t="s">
        <v>31</v>
      </c>
      <c r="B12" s="8"/>
      <c r="C12" s="22"/>
      <c r="D12" s="22"/>
      <c r="E12" s="22"/>
      <c r="F12" s="22"/>
      <c r="G12" s="22"/>
    </row>
    <row r="13" s="2" customFormat="1" spans="1:7">
      <c r="A13" s="19" t="s">
        <v>32</v>
      </c>
      <c r="B13" s="19"/>
      <c r="C13" s="19"/>
      <c r="D13" s="19"/>
      <c r="E13" s="19"/>
      <c r="F13" s="19"/>
      <c r="G13" s="19"/>
    </row>
    <row r="14" s="2" customFormat="1" spans="1:7">
      <c r="A14" s="20" t="s">
        <v>33</v>
      </c>
      <c r="B14" s="20"/>
      <c r="C14" s="20"/>
      <c r="D14" s="20"/>
      <c r="E14" s="20"/>
      <c r="F14" s="20"/>
      <c r="G14" s="20"/>
    </row>
    <row r="15" s="2" customFormat="1" spans="1:7">
      <c r="A15" s="21">
        <v>43521</v>
      </c>
      <c r="B15" s="20"/>
      <c r="C15" s="20"/>
      <c r="D15" s="20"/>
      <c r="E15" s="20"/>
      <c r="F15" s="20"/>
      <c r="G15" s="20"/>
    </row>
  </sheetData>
  <mergeCells count="9">
    <mergeCell ref="A2:G2"/>
    <mergeCell ref="A3:G3"/>
    <mergeCell ref="A12:B12"/>
    <mergeCell ref="C12:G12"/>
    <mergeCell ref="A13:G13"/>
    <mergeCell ref="A14:G14"/>
    <mergeCell ref="A15:G15"/>
    <mergeCell ref="A5:A6"/>
    <mergeCell ref="A9:A1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11805555555556" footer="0.511805555555556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tabSelected="1" workbookViewId="0">
      <selection activeCell="I11" sqref="I11"/>
    </sheetView>
  </sheetViews>
  <sheetFormatPr defaultColWidth="9.77777777777778" defaultRowHeight="15.6" outlineLevelCol="6"/>
  <cols>
    <col min="1" max="1" width="14.4722222222222" style="2" customWidth="1"/>
    <col min="2" max="2" width="10.8888888888889" style="2" customWidth="1"/>
    <col min="3" max="3" width="15.4907407407407" style="2" customWidth="1"/>
    <col min="4" max="4" width="47.9722222222222" style="2" customWidth="1"/>
    <col min="5" max="5" width="15" style="2" customWidth="1"/>
    <col min="6" max="6" width="19.2222222222222" style="2" customWidth="1"/>
    <col min="7" max="256" width="15" style="2" customWidth="1"/>
    <col min="257" max="16384" width="9.77777777777778" style="2"/>
  </cols>
  <sheetData>
    <row r="1" s="1" customFormat="1" spans="1:2">
      <c r="A1" s="3"/>
      <c r="B1" s="3"/>
    </row>
    <row r="2" s="1" customFormat="1" ht="20.4" spans="1:7">
      <c r="A2" s="4" t="s">
        <v>0</v>
      </c>
      <c r="B2" s="4"/>
      <c r="C2" s="5"/>
      <c r="D2" s="5"/>
      <c r="E2" s="5"/>
      <c r="F2" s="5"/>
      <c r="G2" s="5"/>
    </row>
    <row r="3" s="1" customFormat="1" ht="20.4" spans="1:7">
      <c r="A3" s="4" t="s">
        <v>34</v>
      </c>
      <c r="B3" s="4"/>
      <c r="C3" s="5"/>
      <c r="D3" s="5"/>
      <c r="E3" s="5"/>
      <c r="F3" s="5"/>
      <c r="G3" s="5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2" customFormat="1" spans="1:7">
      <c r="A5" s="8" t="s">
        <v>35</v>
      </c>
      <c r="B5" s="9">
        <v>0.541666666666667</v>
      </c>
      <c r="C5" s="8" t="s">
        <v>36</v>
      </c>
      <c r="D5" s="8" t="s">
        <v>37</v>
      </c>
      <c r="E5" s="10" t="s">
        <v>38</v>
      </c>
      <c r="F5" s="11" t="s">
        <v>26</v>
      </c>
      <c r="G5" s="10" t="s">
        <v>27</v>
      </c>
    </row>
    <row r="6" s="2" customFormat="1" ht="31.2" spans="1:7">
      <c r="A6" s="8"/>
      <c r="B6" s="12" t="s">
        <v>39</v>
      </c>
      <c r="C6" s="12" t="s">
        <v>40</v>
      </c>
      <c r="D6" s="12" t="s">
        <v>41</v>
      </c>
      <c r="E6" s="10" t="s">
        <v>18</v>
      </c>
      <c r="F6" s="8" t="s">
        <v>42</v>
      </c>
      <c r="G6" s="10" t="s">
        <v>27</v>
      </c>
    </row>
    <row r="7" s="2" customFormat="1" spans="1:7">
      <c r="A7" s="13" t="s">
        <v>43</v>
      </c>
      <c r="B7" s="9">
        <v>0.375</v>
      </c>
      <c r="C7" s="14" t="s">
        <v>44</v>
      </c>
      <c r="D7" s="8" t="s">
        <v>45</v>
      </c>
      <c r="E7" s="10" t="s">
        <v>18</v>
      </c>
      <c r="F7" s="8" t="s">
        <v>46</v>
      </c>
      <c r="G7" s="15" t="s">
        <v>27</v>
      </c>
    </row>
    <row r="8" s="2" customFormat="1" ht="31.2" spans="1:7">
      <c r="A8" s="13"/>
      <c r="B8" s="12" t="s">
        <v>47</v>
      </c>
      <c r="C8" s="12" t="s">
        <v>48</v>
      </c>
      <c r="D8" s="12" t="s">
        <v>49</v>
      </c>
      <c r="E8" s="10" t="s">
        <v>18</v>
      </c>
      <c r="F8" s="8" t="s">
        <v>42</v>
      </c>
      <c r="G8" s="10" t="s">
        <v>27</v>
      </c>
    </row>
    <row r="9" s="2" customFormat="1" spans="1:7">
      <c r="A9" s="8" t="s">
        <v>50</v>
      </c>
      <c r="B9" s="9">
        <v>0.458333333333333</v>
      </c>
      <c r="C9" s="8" t="s">
        <v>51</v>
      </c>
      <c r="D9" s="8" t="s">
        <v>52</v>
      </c>
      <c r="E9" s="10" t="s">
        <v>18</v>
      </c>
      <c r="F9" s="11" t="s">
        <v>26</v>
      </c>
      <c r="G9" s="10" t="s">
        <v>27</v>
      </c>
    </row>
    <row r="10" s="2" customFormat="1" spans="1:7">
      <c r="A10" s="8"/>
      <c r="B10" s="16">
        <v>0.604166666666667</v>
      </c>
      <c r="C10" s="15" t="s">
        <v>36</v>
      </c>
      <c r="D10" s="15" t="s">
        <v>53</v>
      </c>
      <c r="E10" s="10" t="s">
        <v>38</v>
      </c>
      <c r="F10" s="11" t="s">
        <v>26</v>
      </c>
      <c r="G10" s="10" t="s">
        <v>27</v>
      </c>
    </row>
    <row r="11" s="2" customFormat="1" ht="31.2" spans="1:7">
      <c r="A11" s="8"/>
      <c r="B11" s="12" t="s">
        <v>54</v>
      </c>
      <c r="C11" s="12" t="s">
        <v>48</v>
      </c>
      <c r="D11" s="12" t="s">
        <v>55</v>
      </c>
      <c r="E11" s="10" t="s">
        <v>18</v>
      </c>
      <c r="F11" s="8" t="s">
        <v>42</v>
      </c>
      <c r="G11" s="10" t="s">
        <v>27</v>
      </c>
    </row>
    <row r="12" s="2" customFormat="1" spans="1:7">
      <c r="A12" s="8" t="s">
        <v>56</v>
      </c>
      <c r="B12" s="17">
        <v>0.5625</v>
      </c>
      <c r="C12" s="18" t="s">
        <v>51</v>
      </c>
      <c r="D12" s="18" t="s">
        <v>57</v>
      </c>
      <c r="E12" s="10" t="s">
        <v>18</v>
      </c>
      <c r="F12" s="11" t="s">
        <v>26</v>
      </c>
      <c r="G12" s="10" t="s">
        <v>27</v>
      </c>
    </row>
    <row r="13" s="2" customFormat="1" ht="31.2" spans="1:7">
      <c r="A13" s="8"/>
      <c r="B13" s="12" t="s">
        <v>58</v>
      </c>
      <c r="C13" s="12" t="s">
        <v>40</v>
      </c>
      <c r="D13" s="12" t="s">
        <v>59</v>
      </c>
      <c r="E13" s="10" t="s">
        <v>18</v>
      </c>
      <c r="F13" s="8" t="s">
        <v>42</v>
      </c>
      <c r="G13" s="10" t="s">
        <v>27</v>
      </c>
    </row>
    <row r="14" s="2" customFormat="1" spans="1:7">
      <c r="A14" s="8" t="s">
        <v>60</v>
      </c>
      <c r="B14" s="9">
        <v>0.375</v>
      </c>
      <c r="C14" s="8" t="s">
        <v>51</v>
      </c>
      <c r="D14" s="8" t="s">
        <v>61</v>
      </c>
      <c r="E14" s="10" t="s">
        <v>18</v>
      </c>
      <c r="F14" s="11" t="s">
        <v>26</v>
      </c>
      <c r="G14" s="10" t="s">
        <v>27</v>
      </c>
    </row>
    <row r="15" s="2" customFormat="1" spans="1:7">
      <c r="A15" s="8"/>
      <c r="B15" s="16" t="s">
        <v>62</v>
      </c>
      <c r="C15" s="15" t="s">
        <v>44</v>
      </c>
      <c r="D15" s="15" t="s">
        <v>63</v>
      </c>
      <c r="E15" s="10" t="s">
        <v>25</v>
      </c>
      <c r="F15" s="8" t="s">
        <v>46</v>
      </c>
      <c r="G15" s="10" t="s">
        <v>27</v>
      </c>
    </row>
    <row r="16" s="2" customFormat="1" spans="1:7">
      <c r="A16" s="8"/>
      <c r="B16" s="15" t="s">
        <v>62</v>
      </c>
      <c r="C16" s="15" t="s">
        <v>64</v>
      </c>
      <c r="D16" s="15" t="s">
        <v>65</v>
      </c>
      <c r="E16" s="10" t="s">
        <v>18</v>
      </c>
      <c r="F16" s="8" t="s">
        <v>46</v>
      </c>
      <c r="G16" s="10" t="s">
        <v>27</v>
      </c>
    </row>
    <row r="17" s="2" customFormat="1" spans="1:7">
      <c r="A17" s="8" t="s">
        <v>66</v>
      </c>
      <c r="B17" s="15" t="s">
        <v>62</v>
      </c>
      <c r="C17" s="15" t="s">
        <v>67</v>
      </c>
      <c r="D17" s="15" t="s">
        <v>68</v>
      </c>
      <c r="E17" s="10" t="s">
        <v>38</v>
      </c>
      <c r="F17" s="11" t="s">
        <v>69</v>
      </c>
      <c r="G17" s="10" t="s">
        <v>70</v>
      </c>
    </row>
    <row r="18" s="2" customFormat="1" ht="39" customHeight="1" spans="1:7">
      <c r="A18" s="8"/>
      <c r="B18" s="15" t="s">
        <v>62</v>
      </c>
      <c r="C18" s="8" t="s">
        <v>71</v>
      </c>
      <c r="D18" s="15" t="s">
        <v>72</v>
      </c>
      <c r="E18" s="10" t="s">
        <v>38</v>
      </c>
      <c r="F18" s="11" t="s">
        <v>73</v>
      </c>
      <c r="G18" s="11" t="s">
        <v>74</v>
      </c>
    </row>
    <row r="19" s="2" customFormat="1" ht="31.2" spans="1:7">
      <c r="A19" s="8" t="s">
        <v>75</v>
      </c>
      <c r="B19" s="15" t="s">
        <v>62</v>
      </c>
      <c r="C19" s="8" t="s">
        <v>71</v>
      </c>
      <c r="D19" s="15" t="s">
        <v>72</v>
      </c>
      <c r="E19" s="10" t="s">
        <v>38</v>
      </c>
      <c r="F19" s="11" t="s">
        <v>73</v>
      </c>
      <c r="G19" s="11" t="s">
        <v>74</v>
      </c>
    </row>
    <row r="20" s="2" customFormat="1" spans="1:7">
      <c r="A20" s="8"/>
      <c r="B20" s="8"/>
      <c r="C20" s="8"/>
      <c r="D20" s="8"/>
      <c r="E20" s="8"/>
      <c r="F20" s="8"/>
      <c r="G20" s="8"/>
    </row>
    <row r="21" s="2" customFormat="1" spans="1:7">
      <c r="A21" s="19" t="s">
        <v>32</v>
      </c>
      <c r="B21" s="19"/>
      <c r="C21" s="19"/>
      <c r="D21" s="19"/>
      <c r="E21" s="19"/>
      <c r="F21" s="19"/>
      <c r="G21" s="19"/>
    </row>
    <row r="22" s="2" customFormat="1" spans="1:7">
      <c r="A22" s="20" t="s">
        <v>33</v>
      </c>
      <c r="B22" s="20"/>
      <c r="C22" s="20"/>
      <c r="D22" s="20"/>
      <c r="E22" s="20"/>
      <c r="F22" s="20"/>
      <c r="G22" s="20"/>
    </row>
    <row r="23" s="2" customFormat="1" spans="1:7">
      <c r="A23" s="21">
        <v>43528</v>
      </c>
      <c r="B23" s="20"/>
      <c r="C23" s="20"/>
      <c r="D23" s="20"/>
      <c r="E23" s="20"/>
      <c r="F23" s="20"/>
      <c r="G23" s="20"/>
    </row>
  </sheetData>
  <mergeCells count="12">
    <mergeCell ref="A2:G2"/>
    <mergeCell ref="A3:G3"/>
    <mergeCell ref="A21:G21"/>
    <mergeCell ref="A22:G22"/>
    <mergeCell ref="A23:G23"/>
    <mergeCell ref="A5:A6"/>
    <mergeCell ref="A7:A8"/>
    <mergeCell ref="A9:A11"/>
    <mergeCell ref="A12:A13"/>
    <mergeCell ref="A14:A16"/>
    <mergeCell ref="A17:A18"/>
    <mergeCell ref="A19:A2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629166666666667" top="1" bottom="1" header="0.511805555555556" footer="0.511805555555556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第一周</vt:lpstr>
      <vt:lpstr>第二周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2019-02-26T00:41:00Z</dcterms:created>
  <dcterms:modified xsi:type="dcterms:W3CDTF">2019-03-05T01:25:00Z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2052-11.1.0.8214</vt:lpwstr>
  </property>
</Properties>
</file>